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EFED8D10-1A54-47BA-8A3A-EA3F4065CA37}" xr6:coauthVersionLast="47" xr6:coauthVersionMax="47" xr10:uidLastSave="{00000000-0000-0000-0000-000000000000}"/>
  <workbookProtection lockStructure="1"/>
  <bookViews>
    <workbookView xWindow="-28920" yWindow="870" windowWidth="29040" windowHeight="15720" tabRatio="571"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0" l="1"/>
  <c r="F27" i="10"/>
  <c r="F7" i="10"/>
  <c r="F10" i="10"/>
  <c r="F11" i="10"/>
  <c r="F12" i="10"/>
  <c r="F13" i="10"/>
  <c r="F14" i="10"/>
  <c r="F15" i="10"/>
  <c r="F17" i="10"/>
  <c r="F18" i="10"/>
  <c r="F19" i="10"/>
  <c r="F20" i="10"/>
  <c r="F21" i="10"/>
  <c r="F22" i="10"/>
  <c r="F23" i="10"/>
  <c r="F24" i="10"/>
  <c r="F25" i="10"/>
  <c r="F26"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I3" i="10" l="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<sst xmlns="http://schemas.openxmlformats.org/spreadsheetml/2006/main" count="378" uniqueCount="147">
  <si>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</si>
  <si>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</si>
  <si>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</si>
  <si>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</si>
  <si>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</si>
  <si>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</si>
  <si>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</si>
  <si>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</si>
  <si>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</si>
  <si>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</si>
  <si>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</si>
  <si>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</si>
  <si>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</si>
  <si>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</si>
  <si>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</si>
  <si>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</si>
  <si>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</si>
  <si>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</si>
  <si>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</si>
  <si>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</si>
  <si>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</si>
  <si>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</si>
  <si>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</si>
  <si>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</si>
  <si>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</si>
  <si>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</si>
  <si>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</si>
  <si>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</si>
  <si>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</si>
  <si>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</si>
  <si>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</si>
  <si>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</si>
  <si>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</si>
  <si>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</si>
  <si>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</si>
  <si>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</si>
  <si>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</si>
  <si>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</si>
  <si>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</si>
  <si>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</si>
  <si>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</si>
  <si>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</si>
  <si>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</si>
  <si>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</si>
  <si>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</si>
  <si>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</si>
  <si>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</si>
  <si>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</si>
  <si>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</si>
  <si>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</si>
  <si>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</si>
  <si>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</si>
  <si>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</si>
  <si>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</si>
  <si>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</si>
  <si>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</si>
  <si>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</si>
  <si>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</si>
  <si>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</si>
  <si>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</si>
  <si>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</si>
  <si>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</si>
  <si>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</si>
  <si>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</si>
  <si>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</si>
  <si>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</si>
  <si>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</si>
  <si>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</si>
  <si>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</si>
  <si>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</si>
  <si>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</si>
  <si>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</si>
  <si>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</si>
  <si>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</si>
  <si>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</si>
  <si>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</si>
  <si>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</si>
  <si>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</si>
  <si>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</si>
  <si>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</si>
  <si>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</si>
  <si>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</si>
  <si>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</si>
  <si>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</si>
  <si>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</si>
  <si>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</si>
  <si>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</si>
  <si>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</si>
  <si>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</si>
  <si>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</si>
  <si>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</si>
  <si>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</si>
  <si>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</si>
  <si>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</si>
  <si>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</si>
  <si>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</si>
  <si>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</si>
  <si>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</si>
  <si>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</si>
  <si>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</si>
  <si>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</si>
  <si>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</si>
  <si>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</si>
  <si>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</si>
  <si>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</si>
  <si>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</si>
  <si>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</si>
  <si>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</si>
  <si>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</si>
  <si>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</si>
  <si>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</si>
  <si>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</si>
  <si>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</si>
  <si>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</si>
  <si>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</si>
  <si>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</si>
  <si>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</si>
  <si>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</si>
  <si>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</si>
  <si>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</si>
  <si>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</si>
  <si>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</si>
  <si>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</si>
  <si>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</si>
  <si>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</si>
  <si>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</si>
  <si>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</si>
  <si>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</si>
  <si>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</si>
  <si>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</si>
  <si>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</si>
  <si>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</si>
  <si>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</si>
  <si>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</si>
  <si>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</si>
  <si>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</si>
  <si>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</si>
  <si>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</si>
  <si>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</si>
  <si>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</si>
  <si>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</si>
  <si>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春日市</t>
    <rPh sb="0" eb="3">
      <t>カスガシ</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</si>
  <si>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</si>
  <si>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</si>
  <si>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</si>
  <si>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大刀洗町</t>
    <rPh sb="0" eb="4">
      <t>タチアライマチ</t>
    </rPh>
    <phoneticPr fontId="2"/>
  </si>
  <si>
    <t>【令和８年３月～令和９年４月】DVD貸出状況一覧（参照用）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</si>
</sst>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3">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G4" activePane="bottomRight" state="frozen"/>
      <selection pane="topRight" activeCell="D1" sqref="D1"/>
      <selection pane="bottomLeft" activeCell="A4" sqref="A4"/>
      <selection pane="bottomRight" activeCell="F35" sqref="F35"/>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146</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1" t="s">
        <v>71</v>
      </c>
      <c r="B2" s="91"/>
      <c r="C2" s="91"/>
      <c r="D2" s="91"/>
      <c r="E2" s="91"/>
      <c r="F2" s="91"/>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row>
    <row r="3" spans="1:433" s="4" customFormat="1" ht="27" x14ac:dyDescent="0.15">
      <c r="A3" s="3" t="s">
        <v>10</v>
      </c>
      <c r="B3" s="2" t="s">
        <v>11</v>
      </c>
      <c r="C3" s="2" t="s">
        <v>77</v>
      </c>
      <c r="D3" s="2" t="s">
        <v>60</v>
      </c>
      <c r="E3" s="5" t="s">
        <v>13</v>
      </c>
      <c r="F3" s="39" t="s">
        <v>12</v>
      </c>
      <c r="G3" s="52"/>
      <c r="H3" s="52">
        <v>46082</v>
      </c>
      <c r="I3" s="52">
        <f t="shared" ref="I3:BT3" si="0">H3+1</f>
        <v>46083</v>
      </c>
      <c r="J3" s="52">
        <f t="shared" si="0"/>
        <v>46084</v>
      </c>
      <c r="K3" s="52">
        <f t="shared" si="0"/>
        <v>46085</v>
      </c>
      <c r="L3" s="52">
        <f t="shared" si="0"/>
        <v>46086</v>
      </c>
      <c r="M3" s="52">
        <f t="shared" si="0"/>
        <v>46087</v>
      </c>
      <c r="N3" s="52">
        <f t="shared" si="0"/>
        <v>46088</v>
      </c>
      <c r="O3" s="52">
        <f t="shared" si="0"/>
        <v>46089</v>
      </c>
      <c r="P3" s="52">
        <f t="shared" si="0"/>
        <v>46090</v>
      </c>
      <c r="Q3" s="52">
        <f t="shared" si="0"/>
        <v>46091</v>
      </c>
      <c r="R3" s="52">
        <f t="shared" si="0"/>
        <v>46092</v>
      </c>
      <c r="S3" s="52">
        <f t="shared" si="0"/>
        <v>46093</v>
      </c>
      <c r="T3" s="52">
        <f t="shared" si="0"/>
        <v>46094</v>
      </c>
      <c r="U3" s="52">
        <f t="shared" si="0"/>
        <v>46095</v>
      </c>
      <c r="V3" s="52">
        <f t="shared" si="0"/>
        <v>46096</v>
      </c>
      <c r="W3" s="52">
        <f t="shared" si="0"/>
        <v>46097</v>
      </c>
      <c r="X3" s="52">
        <f t="shared" si="0"/>
        <v>46098</v>
      </c>
      <c r="Y3" s="52">
        <f t="shared" si="0"/>
        <v>46099</v>
      </c>
      <c r="Z3" s="52">
        <f t="shared" si="0"/>
        <v>46100</v>
      </c>
      <c r="AA3" s="52">
        <f t="shared" si="0"/>
        <v>46101</v>
      </c>
      <c r="AB3" s="52">
        <f t="shared" si="0"/>
        <v>46102</v>
      </c>
      <c r="AC3" s="59">
        <f t="shared" si="0"/>
        <v>46103</v>
      </c>
      <c r="AD3" s="52">
        <f t="shared" si="0"/>
        <v>46104</v>
      </c>
      <c r="AE3" s="52">
        <f t="shared" si="0"/>
        <v>46105</v>
      </c>
      <c r="AF3" s="52">
        <f t="shared" si="0"/>
        <v>46106</v>
      </c>
      <c r="AG3" s="52">
        <f t="shared" si="0"/>
        <v>46107</v>
      </c>
      <c r="AH3" s="52">
        <f t="shared" si="0"/>
        <v>46108</v>
      </c>
      <c r="AI3" s="52">
        <f t="shared" si="0"/>
        <v>46109</v>
      </c>
      <c r="AJ3" s="52">
        <f t="shared" si="0"/>
        <v>46110</v>
      </c>
      <c r="AK3" s="52">
        <f t="shared" si="0"/>
        <v>46111</v>
      </c>
      <c r="AL3" s="52">
        <f t="shared" si="0"/>
        <v>46112</v>
      </c>
      <c r="AM3" s="52">
        <f t="shared" si="0"/>
        <v>46113</v>
      </c>
      <c r="AN3" s="52">
        <f t="shared" si="0"/>
        <v>46114</v>
      </c>
      <c r="AO3" s="52">
        <f t="shared" si="0"/>
        <v>46115</v>
      </c>
      <c r="AP3" s="52">
        <f t="shared" si="0"/>
        <v>46116</v>
      </c>
      <c r="AQ3" s="52">
        <f t="shared" si="0"/>
        <v>46117</v>
      </c>
      <c r="AR3" s="52">
        <f t="shared" si="0"/>
        <v>46118</v>
      </c>
      <c r="AS3" s="52">
        <f t="shared" si="0"/>
        <v>46119</v>
      </c>
      <c r="AT3" s="52">
        <f t="shared" si="0"/>
        <v>46120</v>
      </c>
      <c r="AU3" s="52">
        <f t="shared" si="0"/>
        <v>46121</v>
      </c>
      <c r="AV3" s="52">
        <f t="shared" si="0"/>
        <v>46122</v>
      </c>
      <c r="AW3" s="52">
        <f t="shared" si="0"/>
        <v>46123</v>
      </c>
      <c r="AX3" s="52">
        <f t="shared" si="0"/>
        <v>46124</v>
      </c>
      <c r="AY3" s="52">
        <f t="shared" si="0"/>
        <v>46125</v>
      </c>
      <c r="AZ3" s="52">
        <f t="shared" si="0"/>
        <v>46126</v>
      </c>
      <c r="BA3" s="52">
        <f t="shared" si="0"/>
        <v>46127</v>
      </c>
      <c r="BB3" s="52">
        <f t="shared" si="0"/>
        <v>46128</v>
      </c>
      <c r="BC3" s="52">
        <f t="shared" si="0"/>
        <v>46129</v>
      </c>
      <c r="BD3" s="52">
        <f t="shared" si="0"/>
        <v>46130</v>
      </c>
      <c r="BE3" s="52">
        <f t="shared" si="0"/>
        <v>46131</v>
      </c>
      <c r="BF3" s="52">
        <f t="shared" si="0"/>
        <v>46132</v>
      </c>
      <c r="BG3" s="52">
        <f t="shared" si="0"/>
        <v>46133</v>
      </c>
      <c r="BH3" s="52">
        <f t="shared" si="0"/>
        <v>46134</v>
      </c>
      <c r="BI3" s="52">
        <f t="shared" si="0"/>
        <v>46135</v>
      </c>
      <c r="BJ3" s="52">
        <f t="shared" si="0"/>
        <v>46136</v>
      </c>
      <c r="BK3" s="52">
        <f t="shared" si="0"/>
        <v>46137</v>
      </c>
      <c r="BL3" s="52">
        <f t="shared" si="0"/>
        <v>46138</v>
      </c>
      <c r="BM3" s="52">
        <f t="shared" si="0"/>
        <v>46139</v>
      </c>
      <c r="BN3" s="51">
        <f t="shared" si="0"/>
        <v>46140</v>
      </c>
      <c r="BO3" s="52">
        <f t="shared" si="0"/>
        <v>46141</v>
      </c>
      <c r="BP3" s="52">
        <f t="shared" si="0"/>
        <v>46142</v>
      </c>
      <c r="BQ3" s="52">
        <f t="shared" si="0"/>
        <v>46143</v>
      </c>
      <c r="BR3" s="51">
        <f t="shared" si="0"/>
        <v>46144</v>
      </c>
      <c r="BS3" s="51">
        <f t="shared" si="0"/>
        <v>46145</v>
      </c>
      <c r="BT3" s="68">
        <f t="shared" si="0"/>
        <v>46146</v>
      </c>
      <c r="BU3" s="52">
        <f t="shared" ref="BU3:EF3" si="1">BT3+1</f>
        <v>46147</v>
      </c>
      <c r="BV3" s="52">
        <f t="shared" si="1"/>
        <v>46148</v>
      </c>
      <c r="BW3" s="52">
        <f t="shared" si="1"/>
        <v>46149</v>
      </c>
      <c r="BX3" s="52">
        <f t="shared" si="1"/>
        <v>46150</v>
      </c>
      <c r="BY3" s="52">
        <f t="shared" si="1"/>
        <v>46151</v>
      </c>
      <c r="BZ3" s="52">
        <f t="shared" si="1"/>
        <v>46152</v>
      </c>
      <c r="CA3" s="52">
        <f t="shared" si="1"/>
        <v>46153</v>
      </c>
      <c r="CB3" s="52">
        <f t="shared" si="1"/>
        <v>46154</v>
      </c>
      <c r="CC3" s="52">
        <f t="shared" si="1"/>
        <v>46155</v>
      </c>
      <c r="CD3" s="52">
        <f t="shared" si="1"/>
        <v>46156</v>
      </c>
      <c r="CE3" s="52">
        <f t="shared" si="1"/>
        <v>46157</v>
      </c>
      <c r="CF3" s="52">
        <f t="shared" si="1"/>
        <v>46158</v>
      </c>
      <c r="CG3" s="52">
        <f t="shared" si="1"/>
        <v>46159</v>
      </c>
      <c r="CH3" s="52">
        <f t="shared" si="1"/>
        <v>46160</v>
      </c>
      <c r="CI3" s="52">
        <f t="shared" si="1"/>
        <v>46161</v>
      </c>
      <c r="CJ3" s="52">
        <f t="shared" si="1"/>
        <v>46162</v>
      </c>
      <c r="CK3" s="52">
        <f t="shared" si="1"/>
        <v>46163</v>
      </c>
      <c r="CL3" s="52">
        <f t="shared" si="1"/>
        <v>46164</v>
      </c>
      <c r="CM3" s="52">
        <f t="shared" si="1"/>
        <v>46165</v>
      </c>
      <c r="CN3" s="52">
        <f t="shared" si="1"/>
        <v>46166</v>
      </c>
      <c r="CO3" s="52">
        <f t="shared" si="1"/>
        <v>46167</v>
      </c>
      <c r="CP3" s="52">
        <f t="shared" si="1"/>
        <v>46168</v>
      </c>
      <c r="CQ3" s="52">
        <f t="shared" si="1"/>
        <v>46169</v>
      </c>
      <c r="CR3" s="52">
        <f t="shared" si="1"/>
        <v>46170</v>
      </c>
      <c r="CS3" s="52">
        <f t="shared" si="1"/>
        <v>46171</v>
      </c>
      <c r="CT3" s="52">
        <f t="shared" si="1"/>
        <v>46172</v>
      </c>
      <c r="CU3" s="52">
        <f t="shared" si="1"/>
        <v>46173</v>
      </c>
      <c r="CV3" s="52">
        <f t="shared" si="1"/>
        <v>46174</v>
      </c>
      <c r="CW3" s="52">
        <f t="shared" si="1"/>
        <v>46175</v>
      </c>
      <c r="CX3" s="52">
        <f t="shared" si="1"/>
        <v>46176</v>
      </c>
      <c r="CY3" s="52">
        <f t="shared" si="1"/>
        <v>46177</v>
      </c>
      <c r="CZ3" s="52">
        <f t="shared" si="1"/>
        <v>46178</v>
      </c>
      <c r="DA3" s="52">
        <f t="shared" si="1"/>
        <v>46179</v>
      </c>
      <c r="DB3" s="52">
        <f t="shared" si="1"/>
        <v>46180</v>
      </c>
      <c r="DC3" s="52">
        <f t="shared" si="1"/>
        <v>46181</v>
      </c>
      <c r="DD3" s="52">
        <f t="shared" si="1"/>
        <v>46182</v>
      </c>
      <c r="DE3" s="52">
        <f t="shared" si="1"/>
        <v>46183</v>
      </c>
      <c r="DF3" s="52">
        <f t="shared" si="1"/>
        <v>46184</v>
      </c>
      <c r="DG3" s="52">
        <f t="shared" si="1"/>
        <v>46185</v>
      </c>
      <c r="DH3" s="52">
        <f t="shared" si="1"/>
        <v>46186</v>
      </c>
      <c r="DI3" s="52">
        <f t="shared" si="1"/>
        <v>46187</v>
      </c>
      <c r="DJ3" s="52">
        <f t="shared" si="1"/>
        <v>46188</v>
      </c>
      <c r="DK3" s="52">
        <f t="shared" si="1"/>
        <v>46189</v>
      </c>
      <c r="DL3" s="52">
        <f t="shared" si="1"/>
        <v>46190</v>
      </c>
      <c r="DM3" s="52">
        <f t="shared" si="1"/>
        <v>46191</v>
      </c>
      <c r="DN3" s="52">
        <f t="shared" si="1"/>
        <v>46192</v>
      </c>
      <c r="DO3" s="52">
        <f t="shared" si="1"/>
        <v>46193</v>
      </c>
      <c r="DP3" s="52">
        <f t="shared" si="1"/>
        <v>46194</v>
      </c>
      <c r="DQ3" s="52">
        <f t="shared" si="1"/>
        <v>46195</v>
      </c>
      <c r="DR3" s="52">
        <f t="shared" si="1"/>
        <v>46196</v>
      </c>
      <c r="DS3" s="52">
        <f t="shared" si="1"/>
        <v>46197</v>
      </c>
      <c r="DT3" s="52">
        <f t="shared" si="1"/>
        <v>46198</v>
      </c>
      <c r="DU3" s="52">
        <f t="shared" si="1"/>
        <v>46199</v>
      </c>
      <c r="DV3" s="52">
        <f t="shared" si="1"/>
        <v>46200</v>
      </c>
      <c r="DW3" s="52">
        <f t="shared" si="1"/>
        <v>46201</v>
      </c>
      <c r="DX3" s="52">
        <f t="shared" si="1"/>
        <v>46202</v>
      </c>
      <c r="DY3" s="52">
        <f t="shared" si="1"/>
        <v>46203</v>
      </c>
      <c r="DZ3" s="52">
        <f t="shared" si="1"/>
        <v>46204</v>
      </c>
      <c r="EA3" s="52">
        <f t="shared" si="1"/>
        <v>46205</v>
      </c>
      <c r="EB3" s="52">
        <f t="shared" si="1"/>
        <v>46206</v>
      </c>
      <c r="EC3" s="52">
        <f t="shared" si="1"/>
        <v>46207</v>
      </c>
      <c r="ED3" s="52">
        <f t="shared" si="1"/>
        <v>46208</v>
      </c>
      <c r="EE3" s="52">
        <f t="shared" si="1"/>
        <v>46209</v>
      </c>
      <c r="EF3" s="52">
        <f t="shared" si="1"/>
        <v>46210</v>
      </c>
      <c r="EG3" s="52">
        <f t="shared" ref="EG3:GR3" si="2">EF3+1</f>
        <v>46211</v>
      </c>
      <c r="EH3" s="52">
        <f t="shared" si="2"/>
        <v>46212</v>
      </c>
      <c r="EI3" s="52">
        <f t="shared" si="2"/>
        <v>46213</v>
      </c>
      <c r="EJ3" s="52">
        <f t="shared" si="2"/>
        <v>46214</v>
      </c>
      <c r="EK3" s="52">
        <f t="shared" si="2"/>
        <v>46215</v>
      </c>
      <c r="EL3" s="52">
        <f t="shared" si="2"/>
        <v>46216</v>
      </c>
      <c r="EM3" s="52">
        <f t="shared" si="2"/>
        <v>46217</v>
      </c>
      <c r="EN3" s="52">
        <f t="shared" si="2"/>
        <v>46218</v>
      </c>
      <c r="EO3" s="52">
        <f t="shared" si="2"/>
        <v>46219</v>
      </c>
      <c r="EP3" s="52">
        <f t="shared" si="2"/>
        <v>46220</v>
      </c>
      <c r="EQ3" s="61">
        <f t="shared" si="2"/>
        <v>46221</v>
      </c>
      <c r="ER3" s="61">
        <f t="shared" si="2"/>
        <v>46222</v>
      </c>
      <c r="ES3" s="52">
        <f t="shared" si="2"/>
        <v>46223</v>
      </c>
      <c r="ET3" s="52">
        <f t="shared" si="2"/>
        <v>46224</v>
      </c>
      <c r="EU3" s="52">
        <f t="shared" si="2"/>
        <v>46225</v>
      </c>
      <c r="EV3" s="52">
        <f t="shared" si="2"/>
        <v>46226</v>
      </c>
      <c r="EW3" s="52">
        <f t="shared" si="2"/>
        <v>46227</v>
      </c>
      <c r="EX3" s="52">
        <f t="shared" si="2"/>
        <v>46228</v>
      </c>
      <c r="EY3" s="52">
        <f t="shared" si="2"/>
        <v>46229</v>
      </c>
      <c r="EZ3" s="52">
        <f t="shared" si="2"/>
        <v>46230</v>
      </c>
      <c r="FA3" s="52">
        <f t="shared" si="2"/>
        <v>46231</v>
      </c>
      <c r="FB3" s="52">
        <f t="shared" si="2"/>
        <v>46232</v>
      </c>
      <c r="FC3" s="52">
        <f t="shared" si="2"/>
        <v>46233</v>
      </c>
      <c r="FD3" s="52">
        <f t="shared" si="2"/>
        <v>46234</v>
      </c>
      <c r="FE3" s="52">
        <f t="shared" si="2"/>
        <v>46235</v>
      </c>
      <c r="FF3" s="52">
        <f t="shared" si="2"/>
        <v>46236</v>
      </c>
      <c r="FG3" s="52">
        <f t="shared" si="2"/>
        <v>46237</v>
      </c>
      <c r="FH3" s="52">
        <f t="shared" si="2"/>
        <v>46238</v>
      </c>
      <c r="FI3" s="52">
        <f t="shared" si="2"/>
        <v>46239</v>
      </c>
      <c r="FJ3" s="52">
        <f t="shared" si="2"/>
        <v>46240</v>
      </c>
      <c r="FK3" s="52">
        <f t="shared" si="2"/>
        <v>46241</v>
      </c>
      <c r="FL3" s="52">
        <f>FK3+1</f>
        <v>46242</v>
      </c>
      <c r="FM3" s="52">
        <f t="shared" si="2"/>
        <v>46243</v>
      </c>
      <c r="FN3" s="51">
        <f t="shared" si="2"/>
        <v>46244</v>
      </c>
      <c r="FO3" s="52">
        <f t="shared" si="2"/>
        <v>46245</v>
      </c>
      <c r="FP3" s="52">
        <f t="shared" si="2"/>
        <v>46246</v>
      </c>
      <c r="FQ3" s="52">
        <f t="shared" si="2"/>
        <v>46247</v>
      </c>
      <c r="FR3" s="52">
        <f t="shared" si="2"/>
        <v>46248</v>
      </c>
      <c r="FS3" s="52">
        <f t="shared" si="2"/>
        <v>46249</v>
      </c>
      <c r="FT3" s="52">
        <f t="shared" si="2"/>
        <v>46250</v>
      </c>
      <c r="FU3" s="52">
        <f t="shared" si="2"/>
        <v>46251</v>
      </c>
      <c r="FV3" s="52">
        <f t="shared" si="2"/>
        <v>46252</v>
      </c>
      <c r="FW3" s="52">
        <f t="shared" si="2"/>
        <v>46253</v>
      </c>
      <c r="FX3" s="52">
        <f t="shared" si="2"/>
        <v>46254</v>
      </c>
      <c r="FY3" s="52">
        <f t="shared" si="2"/>
        <v>46255</v>
      </c>
      <c r="FZ3" s="52">
        <f t="shared" si="2"/>
        <v>46256</v>
      </c>
      <c r="GA3" s="52">
        <f t="shared" si="2"/>
        <v>46257</v>
      </c>
      <c r="GB3" s="52">
        <f t="shared" si="2"/>
        <v>46258</v>
      </c>
      <c r="GC3" s="52">
        <f t="shared" si="2"/>
        <v>46259</v>
      </c>
      <c r="GD3" s="52">
        <f t="shared" si="2"/>
        <v>46260</v>
      </c>
      <c r="GE3" s="52">
        <f t="shared" si="2"/>
        <v>46261</v>
      </c>
      <c r="GF3" s="52">
        <f t="shared" si="2"/>
        <v>46262</v>
      </c>
      <c r="GG3" s="52">
        <f t="shared" si="2"/>
        <v>46263</v>
      </c>
      <c r="GH3" s="52">
        <f t="shared" si="2"/>
        <v>46264</v>
      </c>
      <c r="GI3" s="52">
        <f t="shared" si="2"/>
        <v>46265</v>
      </c>
      <c r="GJ3" s="52">
        <f t="shared" si="2"/>
        <v>46266</v>
      </c>
      <c r="GK3" s="52">
        <f t="shared" si="2"/>
        <v>46267</v>
      </c>
      <c r="GL3" s="52">
        <f t="shared" si="2"/>
        <v>46268</v>
      </c>
      <c r="GM3" s="52">
        <f t="shared" si="2"/>
        <v>46269</v>
      </c>
      <c r="GN3" s="52">
        <f t="shared" si="2"/>
        <v>46270</v>
      </c>
      <c r="GO3" s="52">
        <f t="shared" si="2"/>
        <v>46271</v>
      </c>
      <c r="GP3" s="52">
        <f t="shared" si="2"/>
        <v>46272</v>
      </c>
      <c r="GQ3" s="52">
        <f t="shared" si="2"/>
        <v>46273</v>
      </c>
      <c r="GR3" s="52">
        <f t="shared" si="2"/>
        <v>46274</v>
      </c>
      <c r="GS3" s="52">
        <f t="shared" ref="GS3:JD3" si="3">GR3+1</f>
        <v>46275</v>
      </c>
      <c r="GT3" s="52">
        <f t="shared" si="3"/>
        <v>46276</v>
      </c>
      <c r="GU3" s="52">
        <f t="shared" si="3"/>
        <v>46277</v>
      </c>
      <c r="GV3" s="52">
        <f t="shared" si="3"/>
        <v>46278</v>
      </c>
      <c r="GW3" s="52">
        <f t="shared" si="3"/>
        <v>46279</v>
      </c>
      <c r="GX3" s="52">
        <f t="shared" si="3"/>
        <v>46280</v>
      </c>
      <c r="GY3" s="52">
        <f t="shared" si="3"/>
        <v>46281</v>
      </c>
      <c r="GZ3" s="52">
        <f t="shared" si="3"/>
        <v>46282</v>
      </c>
      <c r="HA3" s="68">
        <f t="shared" si="3"/>
        <v>46283</v>
      </c>
      <c r="HB3" s="59">
        <f t="shared" si="3"/>
        <v>46284</v>
      </c>
      <c r="HC3" s="52">
        <f t="shared" si="3"/>
        <v>46285</v>
      </c>
      <c r="HD3" s="52">
        <f t="shared" si="3"/>
        <v>46286</v>
      </c>
      <c r="HE3" s="51">
        <f t="shared" si="3"/>
        <v>46287</v>
      </c>
      <c r="HF3" s="52">
        <f t="shared" si="3"/>
        <v>46288</v>
      </c>
      <c r="HG3" s="52">
        <f t="shared" si="3"/>
        <v>46289</v>
      </c>
      <c r="HH3" s="52">
        <f t="shared" si="3"/>
        <v>46290</v>
      </c>
      <c r="HI3" s="52">
        <f t="shared" si="3"/>
        <v>46291</v>
      </c>
      <c r="HJ3" s="52">
        <f t="shared" si="3"/>
        <v>46292</v>
      </c>
      <c r="HK3" s="52">
        <f t="shared" si="3"/>
        <v>46293</v>
      </c>
      <c r="HL3" s="52">
        <f t="shared" si="3"/>
        <v>46294</v>
      </c>
      <c r="HM3" s="52">
        <f t="shared" si="3"/>
        <v>46295</v>
      </c>
      <c r="HN3" s="52">
        <f t="shared" si="3"/>
        <v>46296</v>
      </c>
      <c r="HO3" s="52">
        <f t="shared" si="3"/>
        <v>46297</v>
      </c>
      <c r="HP3" s="52">
        <f t="shared" si="3"/>
        <v>46298</v>
      </c>
      <c r="HQ3" s="52">
        <f t="shared" si="3"/>
        <v>46299</v>
      </c>
      <c r="HR3" s="52">
        <f t="shared" si="3"/>
        <v>46300</v>
      </c>
      <c r="HS3" s="52">
        <f t="shared" si="3"/>
        <v>46301</v>
      </c>
      <c r="HT3" s="52">
        <f t="shared" si="3"/>
        <v>46302</v>
      </c>
      <c r="HU3" s="52">
        <f t="shared" si="3"/>
        <v>46303</v>
      </c>
      <c r="HV3" s="52">
        <f t="shared" si="3"/>
        <v>46304</v>
      </c>
      <c r="HW3" s="52">
        <f t="shared" si="3"/>
        <v>46305</v>
      </c>
      <c r="HX3" s="52">
        <f t="shared" si="3"/>
        <v>46306</v>
      </c>
      <c r="HY3" s="52">
        <f t="shared" si="3"/>
        <v>46307</v>
      </c>
      <c r="HZ3" s="52">
        <f t="shared" si="3"/>
        <v>46308</v>
      </c>
      <c r="IA3" s="52">
        <f t="shared" si="3"/>
        <v>46309</v>
      </c>
      <c r="IB3" s="52">
        <f t="shared" si="3"/>
        <v>46310</v>
      </c>
      <c r="IC3" s="52">
        <f t="shared" si="3"/>
        <v>46311</v>
      </c>
      <c r="ID3" s="52">
        <f t="shared" si="3"/>
        <v>46312</v>
      </c>
      <c r="IE3" s="52">
        <f t="shared" si="3"/>
        <v>46313</v>
      </c>
      <c r="IF3" s="52">
        <f t="shared" si="3"/>
        <v>46314</v>
      </c>
      <c r="IG3" s="52">
        <f t="shared" si="3"/>
        <v>46315</v>
      </c>
      <c r="IH3" s="52">
        <f t="shared" si="3"/>
        <v>46316</v>
      </c>
      <c r="II3" s="52">
        <f t="shared" si="3"/>
        <v>46317</v>
      </c>
      <c r="IJ3" s="52">
        <f t="shared" si="3"/>
        <v>46318</v>
      </c>
      <c r="IK3" s="52">
        <f t="shared" si="3"/>
        <v>46319</v>
      </c>
      <c r="IL3" s="52">
        <f t="shared" si="3"/>
        <v>46320</v>
      </c>
      <c r="IM3" s="52">
        <f t="shared" si="3"/>
        <v>46321</v>
      </c>
      <c r="IN3" s="52">
        <f t="shared" si="3"/>
        <v>46322</v>
      </c>
      <c r="IO3" s="52">
        <f t="shared" si="3"/>
        <v>46323</v>
      </c>
      <c r="IP3" s="52">
        <f t="shared" si="3"/>
        <v>46324</v>
      </c>
      <c r="IQ3" s="52">
        <f t="shared" si="3"/>
        <v>46325</v>
      </c>
      <c r="IR3" s="52">
        <f t="shared" si="3"/>
        <v>46326</v>
      </c>
      <c r="IS3" s="52">
        <f t="shared" si="3"/>
        <v>46327</v>
      </c>
      <c r="IT3" s="51">
        <f t="shared" si="3"/>
        <v>46328</v>
      </c>
      <c r="IU3" s="52">
        <f t="shared" si="3"/>
        <v>46329</v>
      </c>
      <c r="IV3" s="52">
        <f t="shared" si="3"/>
        <v>46330</v>
      </c>
      <c r="IW3" s="52">
        <f t="shared" si="3"/>
        <v>46331</v>
      </c>
      <c r="IX3" s="52">
        <f t="shared" si="3"/>
        <v>46332</v>
      </c>
      <c r="IY3" s="52">
        <f t="shared" si="3"/>
        <v>46333</v>
      </c>
      <c r="IZ3" s="52">
        <f t="shared" si="3"/>
        <v>46334</v>
      </c>
      <c r="JA3" s="52">
        <f t="shared" si="3"/>
        <v>46335</v>
      </c>
      <c r="JB3" s="52">
        <f t="shared" si="3"/>
        <v>46336</v>
      </c>
      <c r="JC3" s="52">
        <f t="shared" si="3"/>
        <v>46337</v>
      </c>
      <c r="JD3" s="52">
        <f t="shared" si="3"/>
        <v>46338</v>
      </c>
      <c r="JE3" s="52">
        <f t="shared" ref="JE3:LP3" si="4">JD3+1</f>
        <v>46339</v>
      </c>
      <c r="JF3" s="52">
        <f t="shared" si="4"/>
        <v>46340</v>
      </c>
      <c r="JG3" s="52">
        <f t="shared" si="4"/>
        <v>46341</v>
      </c>
      <c r="JH3" s="52">
        <f t="shared" si="4"/>
        <v>46342</v>
      </c>
      <c r="JI3" s="52">
        <f t="shared" si="4"/>
        <v>46343</v>
      </c>
      <c r="JJ3" s="52">
        <f t="shared" si="4"/>
        <v>46344</v>
      </c>
      <c r="JK3" s="52">
        <f t="shared" si="4"/>
        <v>46345</v>
      </c>
      <c r="JL3" s="52">
        <f t="shared" si="4"/>
        <v>46346</v>
      </c>
      <c r="JM3" s="52">
        <f t="shared" si="4"/>
        <v>46347</v>
      </c>
      <c r="JN3" s="52">
        <f t="shared" si="4"/>
        <v>46348</v>
      </c>
      <c r="JO3" s="52">
        <f t="shared" si="4"/>
        <v>46349</v>
      </c>
      <c r="JP3" s="52">
        <f t="shared" si="4"/>
        <v>46350</v>
      </c>
      <c r="JQ3" s="52">
        <f t="shared" si="4"/>
        <v>46351</v>
      </c>
      <c r="JR3" s="52">
        <f t="shared" si="4"/>
        <v>46352</v>
      </c>
      <c r="JS3" s="52">
        <f t="shared" si="4"/>
        <v>46353</v>
      </c>
      <c r="JT3" s="52">
        <f t="shared" si="4"/>
        <v>46354</v>
      </c>
      <c r="JU3" s="52">
        <f t="shared" si="4"/>
        <v>46355</v>
      </c>
      <c r="JV3" s="52">
        <f t="shared" si="4"/>
        <v>46356</v>
      </c>
      <c r="JW3" s="52">
        <f t="shared" si="4"/>
        <v>46357</v>
      </c>
      <c r="JX3" s="52">
        <f t="shared" si="4"/>
        <v>46358</v>
      </c>
      <c r="JY3" s="52">
        <f t="shared" si="4"/>
        <v>46359</v>
      </c>
      <c r="JZ3" s="52">
        <f t="shared" si="4"/>
        <v>46360</v>
      </c>
      <c r="KA3" s="52">
        <f t="shared" si="4"/>
        <v>46361</v>
      </c>
      <c r="KB3" s="52">
        <f t="shared" si="4"/>
        <v>46362</v>
      </c>
      <c r="KC3" s="52">
        <f t="shared" si="4"/>
        <v>46363</v>
      </c>
      <c r="KD3" s="52">
        <f t="shared" si="4"/>
        <v>46364</v>
      </c>
      <c r="KE3" s="52">
        <f t="shared" si="4"/>
        <v>46365</v>
      </c>
      <c r="KF3" s="52">
        <f t="shared" si="4"/>
        <v>46366</v>
      </c>
      <c r="KG3" s="52">
        <f t="shared" si="4"/>
        <v>46367</v>
      </c>
      <c r="KH3" s="52">
        <f t="shared" si="4"/>
        <v>46368</v>
      </c>
      <c r="KI3" s="52">
        <f t="shared" si="4"/>
        <v>46369</v>
      </c>
      <c r="KJ3" s="52">
        <f t="shared" si="4"/>
        <v>46370</v>
      </c>
      <c r="KK3" s="52">
        <f t="shared" si="4"/>
        <v>46371</v>
      </c>
      <c r="KL3" s="52">
        <f t="shared" si="4"/>
        <v>46372</v>
      </c>
      <c r="KM3" s="52">
        <f t="shared" si="4"/>
        <v>46373</v>
      </c>
      <c r="KN3" s="52">
        <f t="shared" si="4"/>
        <v>46374</v>
      </c>
      <c r="KO3" s="52">
        <f t="shared" si="4"/>
        <v>46375</v>
      </c>
      <c r="KP3" s="52">
        <f t="shared" si="4"/>
        <v>46376</v>
      </c>
      <c r="KQ3" s="52">
        <f t="shared" si="4"/>
        <v>46377</v>
      </c>
      <c r="KR3" s="52">
        <f t="shared" si="4"/>
        <v>46378</v>
      </c>
      <c r="KS3" s="52">
        <f t="shared" si="4"/>
        <v>46379</v>
      </c>
      <c r="KT3" s="52">
        <f t="shared" si="4"/>
        <v>46380</v>
      </c>
      <c r="KU3" s="52">
        <f t="shared" si="4"/>
        <v>46381</v>
      </c>
      <c r="KV3" s="52">
        <f t="shared" si="4"/>
        <v>46382</v>
      </c>
      <c r="KW3" s="52">
        <f t="shared" si="4"/>
        <v>46383</v>
      </c>
      <c r="KX3" s="52">
        <f t="shared" si="4"/>
        <v>46384</v>
      </c>
      <c r="KY3" s="52">
        <f t="shared" si="4"/>
        <v>46385</v>
      </c>
      <c r="KZ3" s="52">
        <f t="shared" si="4"/>
        <v>46386</v>
      </c>
      <c r="LA3" s="52">
        <f t="shared" si="4"/>
        <v>46387</v>
      </c>
      <c r="LB3" s="52">
        <f t="shared" si="4"/>
        <v>46388</v>
      </c>
      <c r="LC3" s="52">
        <f t="shared" si="4"/>
        <v>46389</v>
      </c>
      <c r="LD3" s="52">
        <f t="shared" si="4"/>
        <v>46390</v>
      </c>
      <c r="LE3" s="52">
        <f t="shared" si="4"/>
        <v>46391</v>
      </c>
      <c r="LF3" s="52">
        <f t="shared" si="4"/>
        <v>46392</v>
      </c>
      <c r="LG3" s="52">
        <f t="shared" si="4"/>
        <v>46393</v>
      </c>
      <c r="LH3" s="52">
        <f t="shared" si="4"/>
        <v>46394</v>
      </c>
      <c r="LI3" s="52">
        <f t="shared" si="4"/>
        <v>46395</v>
      </c>
      <c r="LJ3" s="52">
        <f t="shared" si="4"/>
        <v>46396</v>
      </c>
      <c r="LK3" s="52">
        <f t="shared" si="4"/>
        <v>46397</v>
      </c>
      <c r="LL3" s="52">
        <f t="shared" si="4"/>
        <v>46398</v>
      </c>
      <c r="LM3" s="52">
        <f t="shared" si="4"/>
        <v>46399</v>
      </c>
      <c r="LN3" s="52">
        <f t="shared" si="4"/>
        <v>46400</v>
      </c>
      <c r="LO3" s="52">
        <f t="shared" si="4"/>
        <v>46401</v>
      </c>
      <c r="LP3" s="52">
        <f t="shared" si="4"/>
        <v>46402</v>
      </c>
      <c r="LQ3" s="52">
        <f t="shared" ref="LQ3:OB3" si="5">LP3+1</f>
        <v>46403</v>
      </c>
      <c r="LR3" s="52">
        <f t="shared" si="5"/>
        <v>46404</v>
      </c>
      <c r="LS3" s="52">
        <f t="shared" si="5"/>
        <v>46405</v>
      </c>
      <c r="LT3" s="52">
        <f t="shared" si="5"/>
        <v>46406</v>
      </c>
      <c r="LU3" s="52">
        <f t="shared" si="5"/>
        <v>46407</v>
      </c>
      <c r="LV3" s="52">
        <f t="shared" si="5"/>
        <v>46408</v>
      </c>
      <c r="LW3" s="52">
        <f t="shared" si="5"/>
        <v>46409</v>
      </c>
      <c r="LX3" s="52">
        <f t="shared" si="5"/>
        <v>46410</v>
      </c>
      <c r="LY3" s="52">
        <f t="shared" si="5"/>
        <v>46411</v>
      </c>
      <c r="LZ3" s="52">
        <f t="shared" si="5"/>
        <v>46412</v>
      </c>
      <c r="MA3" s="52">
        <f t="shared" si="5"/>
        <v>46413</v>
      </c>
      <c r="MB3" s="52">
        <f t="shared" si="5"/>
        <v>46414</v>
      </c>
      <c r="MC3" s="52">
        <f t="shared" si="5"/>
        <v>46415</v>
      </c>
      <c r="MD3" s="52">
        <f t="shared" si="5"/>
        <v>46416</v>
      </c>
      <c r="ME3" s="52">
        <f t="shared" si="5"/>
        <v>46417</v>
      </c>
      <c r="MF3" s="52">
        <f t="shared" si="5"/>
        <v>46418</v>
      </c>
      <c r="MG3" s="52">
        <f t="shared" si="5"/>
        <v>46419</v>
      </c>
      <c r="MH3" s="52">
        <f t="shared" si="5"/>
        <v>46420</v>
      </c>
      <c r="MI3" s="52">
        <f t="shared" si="5"/>
        <v>46421</v>
      </c>
      <c r="MJ3" s="52">
        <f t="shared" si="5"/>
        <v>46422</v>
      </c>
      <c r="MK3" s="52">
        <f t="shared" si="5"/>
        <v>46423</v>
      </c>
      <c r="ML3" s="52">
        <f t="shared" si="5"/>
        <v>46424</v>
      </c>
      <c r="MM3" s="52">
        <f t="shared" si="5"/>
        <v>46425</v>
      </c>
      <c r="MN3" s="52">
        <f t="shared" si="5"/>
        <v>46426</v>
      </c>
      <c r="MO3" s="52">
        <f t="shared" si="5"/>
        <v>46427</v>
      </c>
      <c r="MP3" s="52">
        <f t="shared" si="5"/>
        <v>46428</v>
      </c>
      <c r="MQ3" s="52">
        <f t="shared" si="5"/>
        <v>46429</v>
      </c>
      <c r="MR3" s="52">
        <f t="shared" si="5"/>
        <v>46430</v>
      </c>
      <c r="MS3" s="52">
        <f t="shared" si="5"/>
        <v>46431</v>
      </c>
      <c r="MT3" s="52">
        <f t="shared" si="5"/>
        <v>46432</v>
      </c>
      <c r="MU3" s="52">
        <f t="shared" si="5"/>
        <v>46433</v>
      </c>
      <c r="MV3" s="52">
        <f t="shared" si="5"/>
        <v>46434</v>
      </c>
      <c r="MW3" s="52">
        <f t="shared" si="5"/>
        <v>46435</v>
      </c>
      <c r="MX3" s="52">
        <f t="shared" si="5"/>
        <v>46436</v>
      </c>
      <c r="MY3" s="52">
        <f t="shared" si="5"/>
        <v>46437</v>
      </c>
      <c r="MZ3" s="52">
        <f t="shared" si="5"/>
        <v>46438</v>
      </c>
      <c r="NA3" s="52">
        <f t="shared" si="5"/>
        <v>46439</v>
      </c>
      <c r="NB3" s="52">
        <f t="shared" si="5"/>
        <v>46440</v>
      </c>
      <c r="NC3" s="52">
        <f t="shared" si="5"/>
        <v>46441</v>
      </c>
      <c r="ND3" s="52">
        <f t="shared" si="5"/>
        <v>46442</v>
      </c>
      <c r="NE3" s="52">
        <f t="shared" si="5"/>
        <v>46443</v>
      </c>
      <c r="NF3" s="52">
        <f t="shared" si="5"/>
        <v>46444</v>
      </c>
      <c r="NG3" s="52">
        <f t="shared" si="5"/>
        <v>46445</v>
      </c>
      <c r="NH3" s="52">
        <f t="shared" si="5"/>
        <v>46446</v>
      </c>
      <c r="NI3" s="52">
        <f t="shared" si="5"/>
        <v>46447</v>
      </c>
      <c r="NJ3" s="52">
        <f t="shared" si="5"/>
        <v>46448</v>
      </c>
      <c r="NK3" s="52">
        <f t="shared" si="5"/>
        <v>46449</v>
      </c>
      <c r="NL3" s="52">
        <f t="shared" si="5"/>
        <v>46450</v>
      </c>
      <c r="NM3" s="52">
        <f t="shared" si="5"/>
        <v>46451</v>
      </c>
      <c r="NN3" s="52">
        <f t="shared" si="5"/>
        <v>46452</v>
      </c>
      <c r="NO3" s="52">
        <f t="shared" si="5"/>
        <v>46453</v>
      </c>
      <c r="NP3" s="52">
        <f t="shared" si="5"/>
        <v>46454</v>
      </c>
      <c r="NQ3" s="52">
        <f t="shared" si="5"/>
        <v>46455</v>
      </c>
      <c r="NR3" s="52">
        <f t="shared" si="5"/>
        <v>46456</v>
      </c>
      <c r="NS3" s="52">
        <f t="shared" si="5"/>
        <v>46457</v>
      </c>
      <c r="NT3" s="52">
        <f t="shared" si="5"/>
        <v>46458</v>
      </c>
      <c r="NU3" s="52">
        <f t="shared" si="5"/>
        <v>46459</v>
      </c>
      <c r="NV3" s="52">
        <f t="shared" si="5"/>
        <v>46460</v>
      </c>
      <c r="NW3" s="52">
        <f t="shared" si="5"/>
        <v>46461</v>
      </c>
      <c r="NX3" s="52">
        <f t="shared" si="5"/>
        <v>46462</v>
      </c>
      <c r="NY3" s="52">
        <f t="shared" si="5"/>
        <v>46463</v>
      </c>
      <c r="NZ3" s="52">
        <f t="shared" si="5"/>
        <v>46464</v>
      </c>
      <c r="OA3" s="52">
        <f t="shared" si="5"/>
        <v>46465</v>
      </c>
      <c r="OB3" s="52">
        <f t="shared" si="5"/>
        <v>46466</v>
      </c>
      <c r="OC3" s="52">
        <f t="shared" ref="OC3:OL3" si="6">OB3+1</f>
        <v>46467</v>
      </c>
      <c r="OD3" s="52">
        <f t="shared" si="6"/>
        <v>46468</v>
      </c>
      <c r="OE3" s="52">
        <f t="shared" si="6"/>
        <v>46469</v>
      </c>
      <c r="OF3" s="52">
        <f t="shared" si="6"/>
        <v>46470</v>
      </c>
      <c r="OG3" s="52">
        <f t="shared" si="6"/>
        <v>46471</v>
      </c>
      <c r="OH3" s="52">
        <f t="shared" si="6"/>
        <v>46472</v>
      </c>
      <c r="OI3" s="52">
        <f t="shared" si="6"/>
        <v>46473</v>
      </c>
      <c r="OJ3" s="52">
        <f t="shared" si="6"/>
        <v>46474</v>
      </c>
      <c r="OK3" s="52">
        <f t="shared" si="6"/>
        <v>46475</v>
      </c>
      <c r="OL3" s="52">
        <f t="shared" si="6"/>
        <v>46476</v>
      </c>
      <c r="OM3" s="52">
        <f t="shared" ref="OM3" si="7">OL3+1</f>
        <v>46477</v>
      </c>
      <c r="ON3" s="52">
        <f t="shared" ref="ON3" si="8">OM3+1</f>
        <v>46478</v>
      </c>
      <c r="OO3" s="52">
        <f t="shared" ref="OO3" si="9">ON3+1</f>
        <v>46479</v>
      </c>
      <c r="OP3" s="52">
        <f t="shared" ref="OP3" si="10">OO3+1</f>
        <v>46480</v>
      </c>
      <c r="OQ3" s="52">
        <f t="shared" ref="OQ3" si="11">OP3+1</f>
        <v>46481</v>
      </c>
      <c r="OR3" s="52">
        <f t="shared" ref="OR3" si="12">OQ3+1</f>
        <v>46482</v>
      </c>
      <c r="OS3" s="52">
        <f t="shared" ref="OS3" si="13">OR3+1</f>
        <v>46483</v>
      </c>
      <c r="OT3" s="52">
        <f t="shared" ref="OT3" si="14">OS3+1</f>
        <v>46484</v>
      </c>
      <c r="OU3" s="52">
        <f t="shared" ref="OU3" si="15">OT3+1</f>
        <v>46485</v>
      </c>
      <c r="OV3" s="52">
        <f t="shared" ref="OV3" si="16">OU3+1</f>
        <v>46486</v>
      </c>
      <c r="OW3" s="52">
        <f t="shared" ref="OW3" si="17">OV3+1</f>
        <v>46487</v>
      </c>
      <c r="OX3" s="52">
        <f t="shared" ref="OX3" si="18">OW3+1</f>
        <v>46488</v>
      </c>
      <c r="OY3" s="52">
        <f t="shared" ref="OY3" si="19">OX3+1</f>
        <v>46489</v>
      </c>
      <c r="OZ3" s="52">
        <f t="shared" ref="OZ3" si="20">OY3+1</f>
        <v>46490</v>
      </c>
      <c r="PA3" s="52">
        <f t="shared" ref="PA3" si="21">OZ3+1</f>
        <v>46491</v>
      </c>
      <c r="PB3" s="52">
        <f t="shared" ref="PB3" si="22">PA3+1</f>
        <v>46492</v>
      </c>
      <c r="PC3" s="52">
        <f t="shared" ref="PC3" si="23">PB3+1</f>
        <v>46493</v>
      </c>
      <c r="PD3" s="52">
        <f t="shared" ref="PD3" si="24">PC3+1</f>
        <v>46494</v>
      </c>
      <c r="PE3" s="52">
        <f t="shared" ref="PE3" si="25">PD3+1</f>
        <v>46495</v>
      </c>
      <c r="PF3" s="52">
        <f t="shared" ref="PF3" si="26">PE3+1</f>
        <v>46496</v>
      </c>
      <c r="PG3" s="52">
        <f t="shared" ref="PG3" si="27">PF3+1</f>
        <v>46497</v>
      </c>
      <c r="PH3" s="52">
        <f t="shared" ref="PH3" si="28">PG3+1</f>
        <v>46498</v>
      </c>
      <c r="PI3" s="52">
        <f t="shared" ref="PI3" si="29">PH3+1</f>
        <v>46499</v>
      </c>
      <c r="PJ3" s="52">
        <f t="shared" ref="PJ3" si="30">PI3+1</f>
        <v>46500</v>
      </c>
      <c r="PK3" s="52">
        <f t="shared" ref="PK3" si="31">PJ3+1</f>
        <v>46501</v>
      </c>
      <c r="PL3" s="52">
        <f t="shared" ref="PL3" si="32">PK3+1</f>
        <v>46502</v>
      </c>
      <c r="PM3" s="52">
        <f t="shared" ref="PM3" si="33">PL3+1</f>
        <v>46503</v>
      </c>
      <c r="PN3" s="52">
        <f t="shared" ref="PN3" si="34">PM3+1</f>
        <v>46504</v>
      </c>
      <c r="PO3" s="52">
        <f t="shared" ref="PO3" si="35">PN3+1</f>
        <v>46505</v>
      </c>
      <c r="PP3" s="52">
        <f t="shared" ref="PP3" si="36">PO3+1</f>
        <v>46506</v>
      </c>
      <c r="PQ3" s="52">
        <f t="shared" ref="PQ3" si="37">PP3+1</f>
        <v>46507</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t="str">
        <f>IF(COUNTA(G5:PP5)=0,"",COUNTA(G5:PP5))</f>
        <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c r="HO5" s="82"/>
      <c r="HP5" s="82"/>
      <c r="HQ5" s="82"/>
      <c r="HR5" s="82"/>
      <c r="HS5" s="82"/>
      <c r="HT5" s="82"/>
      <c r="HU5" s="82"/>
      <c r="HV5" s="82"/>
      <c r="HW5" s="82"/>
      <c r="HX5" s="82"/>
      <c r="HY5" s="82"/>
      <c r="HZ5" s="82"/>
      <c r="IA5" s="82"/>
      <c r="IB5" s="82"/>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t="str">
        <f t="shared" ref="F6:F71" si="38">IF(COUNTA(G6:PP6)=0,"",COUNTA(G6:PP6))</f>
        <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c r="LP6" s="69"/>
      <c r="LQ6" s="69"/>
      <c r="LR6" s="69"/>
      <c r="LS6" s="69"/>
      <c r="LT6" s="69"/>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t="str">
        <f t="shared" si="38"/>
        <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c r="LP7" s="69"/>
      <c r="LQ7" s="69"/>
      <c r="LR7" s="69"/>
      <c r="LS7" s="69"/>
      <c r="LT7" s="69"/>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143</v>
      </c>
      <c r="C8" s="10" t="s">
        <v>142</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t="str">
        <f t="shared" si="38"/>
        <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c r="HO10" s="82"/>
      <c r="HP10" s="82"/>
      <c r="HQ10" s="82"/>
      <c r="HR10" s="82"/>
      <c r="HS10" s="82"/>
      <c r="HT10" s="82"/>
      <c r="HU10" s="82"/>
      <c r="HV10" s="82"/>
      <c r="HW10" s="82"/>
      <c r="HX10" s="82"/>
      <c r="HY10" s="82"/>
      <c r="HZ10" s="82"/>
      <c r="IA10" s="82"/>
      <c r="IB10" s="8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9"/>
      <c r="MK10" s="69"/>
      <c r="ML10" s="69"/>
      <c r="MM10" s="69"/>
      <c r="MN10" s="69"/>
      <c r="MO10" s="69"/>
      <c r="MP10" s="69"/>
      <c r="MQ10" s="69"/>
      <c r="MR10" s="69"/>
      <c r="MS10" s="69"/>
      <c r="MT10" s="69"/>
      <c r="MU10" s="69"/>
      <c r="MV10" s="69"/>
      <c r="MW10" s="69"/>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t="str">
        <f t="shared" si="38"/>
        <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c r="HO11" s="82"/>
      <c r="HP11" s="82"/>
      <c r="HQ11" s="82"/>
      <c r="HR11" s="82"/>
      <c r="HS11" s="82"/>
      <c r="HT11" s="82"/>
      <c r="HU11" s="82"/>
      <c r="HV11" s="82"/>
      <c r="HW11" s="82"/>
      <c r="HX11" s="82"/>
      <c r="HY11" s="82"/>
      <c r="HZ11" s="82"/>
      <c r="IA11" s="82"/>
      <c r="IB11" s="82"/>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t="str">
        <f t="shared" si="38"/>
        <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c r="HM14" s="82"/>
      <c r="HN14" s="82"/>
      <c r="HO14" s="82"/>
      <c r="HP14" s="82"/>
      <c r="HQ14" s="82"/>
      <c r="HR14" s="82"/>
      <c r="HS14" s="82"/>
      <c r="HT14" s="82"/>
      <c r="HU14" s="8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t="str">
        <f t="shared" si="38"/>
        <v/>
      </c>
      <c r="G21" s="82"/>
      <c r="H21" s="82"/>
      <c r="I21" s="82"/>
      <c r="J21" s="82"/>
      <c r="K21" s="82"/>
      <c r="L21" s="82"/>
      <c r="M21" s="82"/>
      <c r="N21" s="82"/>
      <c r="O21" s="82"/>
      <c r="P21" s="82"/>
      <c r="Q21" s="82"/>
      <c r="R21" s="82"/>
      <c r="S21" s="8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9"/>
      <c r="HX21" s="69"/>
      <c r="HY21" s="69"/>
      <c r="HZ21" s="69"/>
      <c r="IA21" s="69"/>
      <c r="IB21" s="69"/>
      <c r="IC21" s="69"/>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t="str">
        <f t="shared" si="38"/>
        <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c r="HW22" s="69"/>
      <c r="HX22" s="69"/>
      <c r="HY22" s="69"/>
      <c r="HZ22" s="69"/>
      <c r="IA22" s="69"/>
      <c r="IB22" s="69"/>
      <c r="IC22" s="69"/>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t="str">
        <f t="shared" si="38"/>
        <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c r="HM23" s="82"/>
      <c r="HN23" s="82"/>
      <c r="HO23" s="82"/>
      <c r="HP23" s="82"/>
      <c r="HQ23" s="82"/>
      <c r="HR23" s="82"/>
      <c r="HS23" s="82"/>
      <c r="HT23" s="82"/>
      <c r="HU23" s="82"/>
      <c r="HV23" s="69"/>
      <c r="HW23" s="69"/>
      <c r="HX23" s="69"/>
      <c r="HY23" s="69"/>
      <c r="HZ23" s="69"/>
      <c r="IA23" s="69"/>
      <c r="IB23" s="69"/>
      <c r="IC23" s="69"/>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t="str">
        <f t="shared" si="38"/>
        <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c r="HW24" s="69"/>
      <c r="HX24" s="69"/>
      <c r="HY24" s="69"/>
      <c r="HZ24" s="69"/>
      <c r="IA24" s="69"/>
      <c r="IB24" s="69"/>
      <c r="IC24" s="69"/>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t="str">
        <f t="shared" si="38"/>
        <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c r="HW27" s="69"/>
      <c r="HX27" s="69"/>
      <c r="HY27" s="69"/>
      <c r="HZ27" s="69"/>
      <c r="IA27" s="69"/>
      <c r="IB27" s="69"/>
      <c r="IC27" s="69"/>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144</v>
      </c>
      <c r="C28" s="88" t="s">
        <v>142</v>
      </c>
      <c r="D28" s="10" t="s">
        <v>61</v>
      </c>
      <c r="E28" s="10" t="s">
        <v>19</v>
      </c>
      <c r="F28" s="41" t="str">
        <f t="shared" si="38"/>
        <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t="str">
        <f t="shared" si="38"/>
        <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c r="BB31" s="83"/>
      <c r="BC31" s="83"/>
      <c r="BD31" s="83"/>
      <c r="BE31" s="83"/>
      <c r="BF31" s="83"/>
      <c r="BG31" s="83"/>
      <c r="BH31" s="83"/>
      <c r="BI31" s="83"/>
      <c r="BJ31" s="83"/>
      <c r="BK31" s="83"/>
      <c r="BL31" s="83"/>
      <c r="BM31" s="83"/>
      <c r="BN31" s="83"/>
      <c r="BO31" s="83"/>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t="str">
        <f t="shared" si="38"/>
        <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c r="BB33" s="83"/>
      <c r="BC33" s="83"/>
      <c r="BD33" s="83"/>
      <c r="BE33" s="83"/>
      <c r="BF33" s="83"/>
      <c r="BG33" s="83"/>
      <c r="BH33" s="83"/>
      <c r="BI33" s="83"/>
      <c r="BJ33" s="83"/>
      <c r="BK33" s="83"/>
      <c r="BL33" s="83"/>
      <c r="BM33" s="83"/>
      <c r="BN33" s="83"/>
      <c r="BO33" s="83"/>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t="str">
        <f t="shared" si="38"/>
        <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c r="BB34" s="83"/>
      <c r="BC34" s="83"/>
      <c r="BD34" s="83"/>
      <c r="BE34" s="83"/>
      <c r="BF34" s="83"/>
      <c r="BG34" s="83"/>
      <c r="BH34" s="83"/>
      <c r="BI34" s="83"/>
      <c r="BJ34" s="83"/>
      <c r="BK34" s="83"/>
      <c r="BL34" s="83"/>
      <c r="BM34" s="83"/>
      <c r="BN34" s="83"/>
      <c r="BO34" s="83"/>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14</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c r="AI35" s="69"/>
      <c r="AJ35" s="69"/>
      <c r="AK35" s="69"/>
      <c r="AL35" s="69" t="s">
        <v>136</v>
      </c>
      <c r="AM35" s="69" t="s">
        <v>136</v>
      </c>
      <c r="AN35" s="69" t="s">
        <v>136</v>
      </c>
      <c r="AO35" s="69" t="s">
        <v>136</v>
      </c>
      <c r="AP35" s="69" t="s">
        <v>136</v>
      </c>
      <c r="AQ35" s="69" t="s">
        <v>136</v>
      </c>
      <c r="AR35" s="69" t="s">
        <v>136</v>
      </c>
      <c r="AS35" s="69" t="s">
        <v>136</v>
      </c>
      <c r="AT35" s="69" t="s">
        <v>136</v>
      </c>
      <c r="AU35" s="69" t="s">
        <v>136</v>
      </c>
      <c r="AV35" s="69" t="s">
        <v>136</v>
      </c>
      <c r="AW35" s="62" t="s">
        <v>136</v>
      </c>
      <c r="AX35" s="62" t="s">
        <v>136</v>
      </c>
      <c r="AY35" s="69" t="s">
        <v>136</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c r="HO35" s="82"/>
      <c r="HP35" s="82"/>
      <c r="HQ35" s="82"/>
      <c r="HR35" s="82"/>
      <c r="HS35" s="82"/>
      <c r="HT35" s="82"/>
      <c r="HU35" s="82"/>
      <c r="HV35" s="82"/>
      <c r="HW35" s="82"/>
      <c r="HX35" s="82"/>
      <c r="HY35" s="82"/>
      <c r="HZ35" s="82"/>
      <c r="IA35" s="82"/>
      <c r="IB35" s="8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9"/>
      <c r="LQ35" s="69"/>
      <c r="LR35" s="69"/>
      <c r="LS35" s="69"/>
      <c r="LT35" s="69"/>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t="str">
        <f t="shared" si="38"/>
        <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c r="BB36" s="83"/>
      <c r="BC36" s="83"/>
      <c r="BD36" s="83"/>
      <c r="BE36" s="83"/>
      <c r="BF36" s="83"/>
      <c r="BG36" s="83"/>
      <c r="BH36" s="83"/>
      <c r="BI36" s="83"/>
      <c r="BJ36" s="83"/>
      <c r="BK36" s="83"/>
      <c r="BL36" s="83"/>
      <c r="BM36" s="83"/>
      <c r="BN36" s="83"/>
      <c r="BO36" s="83"/>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t="str">
        <f t="shared" si="38"/>
        <v/>
      </c>
      <c r="G38" s="82"/>
      <c r="H38" s="82"/>
      <c r="I38" s="82"/>
      <c r="J38" s="82"/>
      <c r="K38" s="82"/>
      <c r="L38" s="82"/>
      <c r="M38" s="82"/>
      <c r="N38" s="82"/>
      <c r="O38" s="82"/>
      <c r="P38" s="82"/>
      <c r="Q38" s="82"/>
      <c r="R38" s="82"/>
      <c r="S38" s="8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c r="HM38" s="82"/>
      <c r="HN38" s="82"/>
      <c r="HO38" s="82"/>
      <c r="HP38" s="82"/>
      <c r="HQ38" s="82"/>
      <c r="HR38" s="82"/>
      <c r="HS38" s="82"/>
      <c r="HT38" s="82"/>
      <c r="HU38" s="8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9"/>
      <c r="LR38" s="69"/>
      <c r="LS38" s="69"/>
      <c r="LT38" s="69"/>
      <c r="LU38" s="69"/>
      <c r="LV38" s="69"/>
      <c r="LW38" s="69"/>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21</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t="s">
        <v>145</v>
      </c>
      <c r="AO39" s="62" t="s">
        <v>145</v>
      </c>
      <c r="AP39" s="62" t="s">
        <v>145</v>
      </c>
      <c r="AQ39" s="62" t="s">
        <v>145</v>
      </c>
      <c r="AR39" s="62" t="s">
        <v>145</v>
      </c>
      <c r="AS39" s="62" t="s">
        <v>145</v>
      </c>
      <c r="AT39" s="62" t="s">
        <v>145</v>
      </c>
      <c r="AU39" s="62" t="s">
        <v>145</v>
      </c>
      <c r="AV39" s="62" t="s">
        <v>145</v>
      </c>
      <c r="AW39" s="62" t="s">
        <v>145</v>
      </c>
      <c r="AX39" s="62" t="s">
        <v>145</v>
      </c>
      <c r="AY39" s="62" t="s">
        <v>145</v>
      </c>
      <c r="AZ39" s="62" t="s">
        <v>145</v>
      </c>
      <c r="BA39" s="62" t="s">
        <v>145</v>
      </c>
      <c r="BB39" s="62" t="s">
        <v>145</v>
      </c>
      <c r="BC39" s="62" t="s">
        <v>145</v>
      </c>
      <c r="BD39" s="62" t="s">
        <v>145</v>
      </c>
      <c r="BE39" s="62" t="s">
        <v>145</v>
      </c>
      <c r="BF39" s="62" t="s">
        <v>145</v>
      </c>
      <c r="BG39" s="62" t="s">
        <v>145</v>
      </c>
      <c r="BH39" s="69" t="s">
        <v>145</v>
      </c>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c r="HM39" s="82"/>
      <c r="HN39" s="82"/>
      <c r="HO39" s="82"/>
      <c r="HP39" s="82"/>
      <c r="HQ39" s="82"/>
      <c r="HR39" s="82"/>
      <c r="HS39" s="82"/>
      <c r="HT39" s="82"/>
      <c r="HU39" s="8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9"/>
      <c r="LQ39" s="69"/>
      <c r="LR39" s="69"/>
      <c r="LS39" s="69"/>
      <c r="LT39" s="69"/>
      <c r="LU39" s="69"/>
      <c r="LV39" s="69"/>
      <c r="LW39" s="69"/>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t="str">
        <f t="shared" si="38"/>
        <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9"/>
      <c r="GF45" s="69"/>
      <c r="GG45" s="69"/>
      <c r="GH45" s="69"/>
      <c r="GI45" s="69"/>
      <c r="GJ45" s="69"/>
      <c r="GK45" s="69"/>
      <c r="GL45" s="69"/>
      <c r="GM45" s="69"/>
      <c r="GN45" s="69"/>
      <c r="GO45" s="69"/>
      <c r="GP45" s="69"/>
      <c r="GQ45" s="69"/>
      <c r="GR45" s="62"/>
      <c r="GS45" s="62"/>
      <c r="GT45" s="62"/>
      <c r="GU45" s="62"/>
      <c r="GV45" s="62"/>
      <c r="GW45" s="62"/>
      <c r="GX45" s="62"/>
      <c r="GY45" s="62"/>
      <c r="GZ45" s="62"/>
      <c r="HA45" s="62"/>
      <c r="HB45" s="62"/>
      <c r="HC45" s="62"/>
      <c r="HD45" s="62"/>
      <c r="HE45" s="62"/>
      <c r="HF45" s="62"/>
      <c r="HG45" s="62"/>
      <c r="HH45" s="62"/>
      <c r="HI45" s="62"/>
      <c r="HJ45" s="62"/>
      <c r="HK45" s="62"/>
      <c r="HL45" s="62"/>
      <c r="HM45" s="62"/>
      <c r="HN45" s="82"/>
      <c r="HO45" s="82"/>
      <c r="HP45" s="82"/>
      <c r="HQ45" s="82"/>
      <c r="HR45" s="82"/>
      <c r="HS45" s="82"/>
      <c r="HT45" s="82"/>
      <c r="HU45" s="82"/>
      <c r="HV45" s="82"/>
      <c r="HW45" s="82"/>
      <c r="HX45" s="82"/>
      <c r="HY45" s="82"/>
      <c r="HZ45" s="82"/>
      <c r="IA45" s="82"/>
      <c r="IB45" s="8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t="str">
        <f t="shared" si="38"/>
        <v/>
      </c>
      <c r="G50" s="62"/>
      <c r="H50" s="62"/>
      <c r="I50" s="62"/>
      <c r="J50" s="62"/>
      <c r="K50" s="62"/>
      <c r="L50" s="62"/>
      <c r="M50" s="62"/>
      <c r="N50" s="62"/>
      <c r="O50" s="62"/>
      <c r="P50" s="62"/>
      <c r="Q50" s="62"/>
      <c r="R50" s="62"/>
      <c r="S50" s="62"/>
      <c r="T50" s="62"/>
      <c r="U50" s="62"/>
      <c r="V50" s="62"/>
      <c r="W50" s="62"/>
      <c r="X50" s="62"/>
      <c r="Y50" s="62"/>
      <c r="Z50" s="62"/>
      <c r="AA50" s="83"/>
      <c r="AB50" s="83"/>
      <c r="AC50" s="83"/>
      <c r="AD50" s="83"/>
      <c r="AE50" s="83"/>
      <c r="AF50" s="83"/>
      <c r="AG50" s="83"/>
      <c r="AH50" s="83"/>
      <c r="AI50" s="83"/>
      <c r="AJ50" s="83"/>
      <c r="AK50" s="83"/>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14</v>
      </c>
      <c r="G52" s="62"/>
      <c r="H52" s="62"/>
      <c r="I52" s="62"/>
      <c r="J52" s="62"/>
      <c r="K52" s="62"/>
      <c r="L52" s="62"/>
      <c r="M52" s="62"/>
      <c r="N52" s="62"/>
      <c r="O52" s="62"/>
      <c r="P52" s="62"/>
      <c r="Q52" s="62"/>
      <c r="R52" s="62"/>
      <c r="S52" s="62"/>
      <c r="T52" s="62"/>
      <c r="U52" s="62"/>
      <c r="V52" s="62"/>
      <c r="W52" s="62"/>
      <c r="X52" s="62"/>
      <c r="Y52" s="62"/>
      <c r="Z52" s="62"/>
      <c r="AA52" s="83"/>
      <c r="AB52" s="83"/>
      <c r="AC52" s="83"/>
      <c r="AD52" s="83"/>
      <c r="AE52" s="83"/>
      <c r="AF52" s="83"/>
      <c r="AG52" s="83"/>
      <c r="AH52" s="83"/>
      <c r="AI52" s="83"/>
      <c r="AJ52" s="83"/>
      <c r="AK52" s="83"/>
      <c r="AL52" s="62"/>
      <c r="AM52" s="62"/>
      <c r="AN52" s="62"/>
      <c r="AO52" s="62"/>
      <c r="AP52" s="62"/>
      <c r="AQ52" s="62"/>
      <c r="AR52" s="62"/>
      <c r="AS52" s="62"/>
      <c r="AT52" s="62"/>
      <c r="AU52" s="62"/>
      <c r="AV52" s="62"/>
      <c r="AW52" s="62"/>
      <c r="AX52" s="62"/>
      <c r="AY52" s="62"/>
      <c r="AZ52" s="62"/>
      <c r="BA52" s="62"/>
      <c r="BB52" s="62"/>
      <c r="BC52" s="62" t="s">
        <v>136</v>
      </c>
      <c r="BD52" s="62" t="s">
        <v>136</v>
      </c>
      <c r="BE52" s="62" t="s">
        <v>136</v>
      </c>
      <c r="BF52" s="62" t="s">
        <v>136</v>
      </c>
      <c r="BG52" s="62" t="s">
        <v>136</v>
      </c>
      <c r="BH52" s="62" t="s">
        <v>136</v>
      </c>
      <c r="BI52" s="62" t="s">
        <v>136</v>
      </c>
      <c r="BJ52" s="62" t="s">
        <v>136</v>
      </c>
      <c r="BK52" s="62" t="s">
        <v>136</v>
      </c>
      <c r="BL52" s="62" t="s">
        <v>136</v>
      </c>
      <c r="BM52" s="62" t="s">
        <v>136</v>
      </c>
      <c r="BN52" s="62" t="s">
        <v>136</v>
      </c>
      <c r="BO52" s="62" t="s">
        <v>136</v>
      </c>
      <c r="BP52" s="69" t="s">
        <v>136</v>
      </c>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9"/>
      <c r="IE52" s="69"/>
      <c r="IF52" s="69"/>
      <c r="IG52" s="69"/>
      <c r="IH52" s="69"/>
      <c r="II52" s="69"/>
      <c r="IJ52" s="69"/>
      <c r="IK52" s="69"/>
      <c r="IL52" s="69"/>
      <c r="IM52" s="69"/>
      <c r="IN52" s="69"/>
      <c r="IO52" s="69"/>
      <c r="IP52" s="69"/>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9"/>
      <c r="LR52" s="69"/>
      <c r="LS52" s="69"/>
      <c r="LT52" s="69"/>
      <c r="LU52" s="69"/>
      <c r="LV52" s="69"/>
      <c r="LW52" s="69"/>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t="str">
        <f t="shared" si="38"/>
        <v/>
      </c>
      <c r="G53" s="82"/>
      <c r="H53" s="82"/>
      <c r="I53" s="82"/>
      <c r="J53" s="82"/>
      <c r="K53" s="82"/>
      <c r="L53" s="82"/>
      <c r="M53" s="82"/>
      <c r="N53" s="82"/>
      <c r="O53" s="82"/>
      <c r="P53" s="82"/>
      <c r="Q53" s="82"/>
      <c r="R53" s="82"/>
      <c r="S53" s="82"/>
      <c r="T53" s="62"/>
      <c r="U53" s="62"/>
      <c r="V53" s="62"/>
      <c r="W53" s="62"/>
      <c r="X53" s="62"/>
      <c r="Y53" s="62"/>
      <c r="Z53" s="62"/>
      <c r="AA53" s="83"/>
      <c r="AB53" s="83"/>
      <c r="AC53" s="83"/>
      <c r="AD53" s="83"/>
      <c r="AE53" s="83"/>
      <c r="AF53" s="83"/>
      <c r="AG53" s="83"/>
      <c r="AH53" s="83"/>
      <c r="AI53" s="83"/>
      <c r="AJ53" s="83"/>
      <c r="AK53" s="83"/>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c r="HM53" s="82"/>
      <c r="HN53" s="82"/>
      <c r="HO53" s="82"/>
      <c r="HP53" s="82"/>
      <c r="HQ53" s="82"/>
      <c r="HR53" s="82"/>
      <c r="HS53" s="82"/>
      <c r="HT53" s="82"/>
      <c r="HU53" s="8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10</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141</v>
      </c>
      <c r="AS55" s="62" t="s">
        <v>141</v>
      </c>
      <c r="AT55" s="62" t="s">
        <v>141</v>
      </c>
      <c r="AU55" s="62" t="s">
        <v>141</v>
      </c>
      <c r="AV55" s="62" t="s">
        <v>141</v>
      </c>
      <c r="AW55" s="62" t="s">
        <v>141</v>
      </c>
      <c r="AX55" s="62" t="s">
        <v>141</v>
      </c>
      <c r="AY55" s="62" t="s">
        <v>141</v>
      </c>
      <c r="AZ55" s="62" t="s">
        <v>141</v>
      </c>
      <c r="BA55" s="69" t="s">
        <v>141</v>
      </c>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89"/>
      <c r="ID55" s="89"/>
      <c r="IE55" s="89"/>
      <c r="IF55" s="89"/>
      <c r="IG55" s="89"/>
      <c r="IH55" s="89"/>
      <c r="II55" s="89"/>
      <c r="IJ55" s="89"/>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t="str">
        <f t="shared" si="38"/>
        <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89"/>
      <c r="ID56" s="89"/>
      <c r="IE56" s="89"/>
      <c r="IF56" s="89"/>
      <c r="IG56" s="89"/>
      <c r="IH56" s="89"/>
      <c r="II56" s="89"/>
      <c r="IJ56" s="89"/>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t="str">
        <f t="shared" si="38"/>
        <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89"/>
      <c r="ID60" s="89"/>
      <c r="IE60" s="89"/>
      <c r="IF60" s="89"/>
      <c r="IG60" s="89"/>
      <c r="IH60" s="89"/>
      <c r="II60" s="89"/>
      <c r="IJ60" s="89"/>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t="str">
        <f t="shared" si="38"/>
        <v/>
      </c>
      <c r="G63" s="62"/>
      <c r="H63" s="62"/>
      <c r="I63" s="62"/>
      <c r="J63" s="62"/>
      <c r="K63" s="62"/>
      <c r="L63" s="62"/>
      <c r="M63" s="62"/>
      <c r="N63" s="62"/>
      <c r="O63" s="62"/>
      <c r="P63" s="62"/>
      <c r="Q63" s="62"/>
      <c r="R63" s="69"/>
      <c r="S63" s="69"/>
      <c r="T63" s="69"/>
      <c r="U63" s="69"/>
      <c r="V63" s="69"/>
      <c r="W63" s="69"/>
      <c r="X63" s="69"/>
      <c r="Y63" s="69"/>
      <c r="Z63" s="69"/>
      <c r="AA63" s="69"/>
      <c r="AB63" s="69"/>
      <c r="AC63" s="69"/>
      <c r="AD63" s="69"/>
      <c r="AE63" s="69"/>
      <c r="AF63" s="69"/>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t="str">
        <f t="shared" si="38"/>
        <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c r="EF70" s="85"/>
      <c r="EG70" s="85"/>
      <c r="EH70" s="85"/>
      <c r="EI70" s="85"/>
      <c r="EJ70" s="85"/>
      <c r="EK70" s="85"/>
      <c r="EL70" s="85"/>
      <c r="EM70" s="85"/>
      <c r="EN70" s="85"/>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89"/>
      <c r="IK70" s="89"/>
      <c r="IL70" s="89"/>
      <c r="IM70" s="89"/>
      <c r="IN70" s="89"/>
      <c r="IO70" s="89"/>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t="str">
        <f t="shared" si="38"/>
        <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84"/>
      <c r="BW71" s="84"/>
      <c r="BX71" s="84"/>
      <c r="BY71" s="84"/>
      <c r="BZ71" s="84"/>
      <c r="CA71" s="84"/>
      <c r="CB71" s="84"/>
      <c r="CC71" s="84"/>
      <c r="CD71" s="84"/>
      <c r="CE71" s="84"/>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c r="DN71" s="84"/>
      <c r="DO71" s="84"/>
      <c r="DP71" s="84"/>
      <c r="DQ71" s="84"/>
      <c r="DR71" s="84"/>
      <c r="DS71" s="84"/>
      <c r="DT71" s="84"/>
      <c r="DU71" s="84"/>
      <c r="DV71" s="84"/>
      <c r="DW71" s="84"/>
      <c r="DX71" s="84"/>
      <c r="DY71" s="84"/>
      <c r="DZ71" s="84"/>
      <c r="EA71" s="62"/>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c r="IA71" s="84"/>
      <c r="IB71" s="84"/>
      <c r="IC71" s="84"/>
      <c r="ID71" s="84"/>
      <c r="IE71" s="84"/>
      <c r="IF71" s="84"/>
      <c r="IG71" s="84"/>
      <c r="IH71" s="84"/>
      <c r="II71" s="84"/>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t="str">
        <f t="shared" ref="F72:F88" si="39">IF(COUNTA(G72:PP72)=0,"",COUNTA(G72:PP72))</f>
        <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89"/>
      <c r="ID72" s="89"/>
      <c r="IE72" s="89"/>
      <c r="IF72" s="89"/>
      <c r="IG72" s="89"/>
      <c r="IH72" s="89"/>
      <c r="II72" s="89"/>
      <c r="IJ72" s="89"/>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t="str">
        <f t="shared" si="39"/>
        <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c r="EF73" s="85"/>
      <c r="EG73" s="85"/>
      <c r="EH73" s="85"/>
      <c r="EI73" s="85"/>
      <c r="EJ73" s="85"/>
      <c r="EK73" s="85"/>
      <c r="EL73" s="85"/>
      <c r="EM73" s="85"/>
      <c r="EN73" s="85"/>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9"/>
      <c r="GM73" s="69"/>
      <c r="GN73" s="69"/>
      <c r="GO73" s="69"/>
      <c r="GP73" s="69"/>
      <c r="GQ73" s="69"/>
      <c r="GR73" s="69"/>
      <c r="GS73" s="69"/>
      <c r="GT73" s="69"/>
      <c r="GU73" s="69"/>
      <c r="GV73" s="69"/>
      <c r="GW73" s="69"/>
      <c r="GX73" s="69"/>
      <c r="GY73" s="69"/>
      <c r="GZ73" s="69"/>
      <c r="HA73" s="69"/>
      <c r="HB73" s="69"/>
      <c r="HC73" s="69"/>
      <c r="HD73" s="69"/>
      <c r="HE73" s="69"/>
      <c r="HF73" s="69"/>
      <c r="HG73" s="69"/>
      <c r="HH73" s="62"/>
      <c r="HI73" s="62"/>
      <c r="HJ73" s="62"/>
      <c r="HK73" s="62"/>
      <c r="HL73" s="62"/>
      <c r="HM73" s="62"/>
      <c r="HN73" s="62"/>
      <c r="HO73" s="62"/>
      <c r="HP73" s="62"/>
      <c r="HQ73" s="62"/>
      <c r="HR73" s="62"/>
      <c r="HS73" s="62"/>
      <c r="HT73" s="62"/>
      <c r="HU73" s="62"/>
      <c r="HV73" s="62"/>
      <c r="HW73" s="62"/>
      <c r="HX73" s="62"/>
      <c r="HY73" s="62"/>
      <c r="HZ73" s="62"/>
      <c r="IA73" s="62"/>
      <c r="IB73" s="62"/>
      <c r="IC73" s="89"/>
      <c r="ID73" s="89"/>
      <c r="IE73" s="89"/>
      <c r="IF73" s="89"/>
      <c r="IG73" s="89"/>
      <c r="IH73" s="89"/>
      <c r="II73" s="89"/>
      <c r="IJ73" s="89"/>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t="str">
        <f t="shared" si="39"/>
        <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84"/>
      <c r="BW74" s="84"/>
      <c r="BX74" s="84"/>
      <c r="BY74" s="84"/>
      <c r="BZ74" s="84"/>
      <c r="CA74" s="84"/>
      <c r="CB74" s="84"/>
      <c r="CC74" s="84"/>
      <c r="CD74" s="84"/>
      <c r="CE74" s="84"/>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c r="DN74" s="84"/>
      <c r="DO74" s="84"/>
      <c r="DP74" s="84"/>
      <c r="DQ74" s="84"/>
      <c r="DR74" s="84"/>
      <c r="DS74" s="84"/>
      <c r="DT74" s="84"/>
      <c r="DU74" s="84"/>
      <c r="DV74" s="84"/>
      <c r="DW74" s="84"/>
      <c r="DX74" s="84"/>
      <c r="DY74" s="84"/>
      <c r="DZ74" s="84"/>
      <c r="EA74" s="62"/>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2"/>
      <c r="HI74" s="62"/>
      <c r="HJ74" s="62"/>
      <c r="HK74" s="62"/>
      <c r="HL74" s="62"/>
      <c r="HM74" s="62"/>
      <c r="HN74" s="62"/>
      <c r="HO74" s="62"/>
      <c r="HP74" s="62"/>
      <c r="HQ74" s="62"/>
      <c r="HR74" s="62"/>
      <c r="HS74" s="62"/>
      <c r="HT74" s="62"/>
      <c r="HU74" s="62"/>
      <c r="HV74" s="62"/>
      <c r="HW74" s="62"/>
      <c r="HX74" s="62"/>
      <c r="HY74" s="62"/>
      <c r="HZ74" s="84"/>
      <c r="IA74" s="84"/>
      <c r="IB74" s="84"/>
      <c r="IC74" s="84"/>
      <c r="ID74" s="84"/>
      <c r="IE74" s="84"/>
      <c r="IF74" s="84"/>
      <c r="IG74" s="84"/>
      <c r="IH74" s="84"/>
      <c r="II74" s="84"/>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t="str">
        <f t="shared" si="39"/>
        <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c r="EF75" s="85"/>
      <c r="EG75" s="85"/>
      <c r="EH75" s="85"/>
      <c r="EI75" s="85"/>
      <c r="EJ75" s="85"/>
      <c r="EK75" s="85"/>
      <c r="EL75" s="85"/>
      <c r="EM75" s="85"/>
      <c r="EN75" s="85"/>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89"/>
      <c r="IK75" s="89"/>
      <c r="IL75" s="89"/>
      <c r="IM75" s="89"/>
      <c r="IN75" s="89"/>
      <c r="IO75" s="89"/>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t="str">
        <f t="shared" si="39"/>
        <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c r="EF76" s="85"/>
      <c r="EG76" s="85"/>
      <c r="EH76" s="85"/>
      <c r="EI76" s="85"/>
      <c r="EJ76" s="85"/>
      <c r="EK76" s="85"/>
      <c r="EL76" s="85"/>
      <c r="EM76" s="85"/>
      <c r="EN76" s="85"/>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89"/>
      <c r="IK76" s="89"/>
      <c r="IL76" s="89"/>
      <c r="IM76" s="89"/>
      <c r="IN76" s="89"/>
      <c r="IO76" s="89"/>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t="str">
        <f t="shared" si="39"/>
        <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t="str">
        <f t="shared" si="39"/>
        <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c r="IK78" s="89"/>
      <c r="IL78" s="89"/>
      <c r="IM78" s="89"/>
      <c r="IN78" s="89"/>
      <c r="IO78" s="89"/>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t="str">
        <f t="shared" si="39"/>
        <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89"/>
      <c r="IK79" s="89"/>
      <c r="IL79" s="89"/>
      <c r="IM79" s="89"/>
      <c r="IN79" s="89"/>
      <c r="IO79" s="89"/>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10</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141</v>
      </c>
      <c r="AS83" s="62" t="s">
        <v>141</v>
      </c>
      <c r="AT83" s="62" t="s">
        <v>141</v>
      </c>
      <c r="AU83" s="62" t="s">
        <v>141</v>
      </c>
      <c r="AV83" s="62" t="s">
        <v>141</v>
      </c>
      <c r="AW83" s="62" t="s">
        <v>141</v>
      </c>
      <c r="AX83" s="62" t="s">
        <v>141</v>
      </c>
      <c r="AY83" s="62" t="s">
        <v>141</v>
      </c>
      <c r="AZ83" s="62" t="s">
        <v>141</v>
      </c>
      <c r="BA83" s="69" t="s">
        <v>141</v>
      </c>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89"/>
      <c r="IP83" s="89"/>
      <c r="IQ83" s="89"/>
      <c r="IR83" s="89"/>
      <c r="IS83" s="89"/>
      <c r="IT83" s="89"/>
      <c r="IU83" s="89"/>
      <c r="IV83" s="89"/>
      <c r="IW83" s="89"/>
      <c r="IX83" s="89"/>
      <c r="IY83" s="89"/>
      <c r="IZ83" s="89"/>
      <c r="JA83" s="89"/>
      <c r="JB83" s="89"/>
      <c r="JC83" s="89"/>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90"/>
      <c r="OS83" s="90"/>
      <c r="OT83" s="90"/>
      <c r="OU83" s="90"/>
      <c r="OV83" s="90"/>
      <c r="OW83" s="90"/>
      <c r="OX83" s="90"/>
      <c r="OY83" s="90"/>
      <c r="OZ83" s="90"/>
      <c r="PA83" s="90"/>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t="str">
        <f t="shared" si="39"/>
        <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c r="IP85" s="89"/>
      <c r="IQ85" s="89"/>
      <c r="IR85" s="89"/>
      <c r="IS85" s="89"/>
      <c r="IT85" s="89"/>
      <c r="IU85" s="89"/>
      <c r="IV85" s="89"/>
      <c r="IW85" s="89"/>
      <c r="IX85" s="89"/>
      <c r="IY85" s="89"/>
      <c r="IZ85" s="89"/>
      <c r="JA85" s="89"/>
      <c r="JB85" s="89"/>
      <c r="JC85" s="89"/>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t="str">
        <f t="shared" si="39"/>
        <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89"/>
      <c r="IP86" s="89"/>
      <c r="IQ86" s="89"/>
      <c r="IR86" s="89"/>
      <c r="IS86" s="89"/>
      <c r="IT86" s="89"/>
      <c r="IU86" s="89"/>
      <c r="IV86" s="89"/>
      <c r="IW86" s="89"/>
      <c r="IX86" s="89"/>
      <c r="IY86" s="89"/>
      <c r="IZ86" s="89"/>
      <c r="JA86" s="89"/>
      <c r="JB86" s="89"/>
      <c r="JC86" s="89"/>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t="str">
        <f t="shared" si="39"/>
        <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c r="IP87" s="89"/>
      <c r="IQ87" s="89"/>
      <c r="IR87" s="89"/>
      <c r="IS87" s="89"/>
      <c r="IT87" s="89"/>
      <c r="IU87" s="89"/>
      <c r="IV87" s="89"/>
      <c r="IW87" s="89"/>
      <c r="IX87" s="89"/>
      <c r="IY87" s="89"/>
      <c r="IZ87" s="89"/>
      <c r="JA87" s="89"/>
      <c r="JB87" s="89"/>
      <c r="JC87" s="89"/>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t="str">
        <f t="shared" si="39"/>
        <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c r="IP88" s="89"/>
      <c r="IQ88" s="89"/>
      <c r="IR88" s="89"/>
      <c r="IS88" s="89"/>
      <c r="IT88" s="89"/>
      <c r="IU88" s="89"/>
      <c r="IV88" s="89"/>
      <c r="IW88" s="89"/>
      <c r="IX88" s="89"/>
      <c r="IY88" s="89"/>
      <c r="IZ88" s="89"/>
      <c r="JA88" s="89"/>
      <c r="JB88" s="89"/>
      <c r="JC88" s="89"/>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algorithmName="SHA-512" hashValue="v2NrGC6mbyMboWVEzsFPYt1drVjoItIpkeEsUUa6aDnE6CkMWIWtKRxdQeFU2Rp9L/ByLXJK5j2BgZ9M6lHPSA==" saltValue="iOaNxpAlZkXQ/+G4/SNDzw==" spinCount="100000" sheet="1"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2023-09-11T01:04:54Z</cp:lastPrinted>
  <dcterms:created xsi:type="dcterms:W3CDTF">2004-04-16T00:51:28Z</dcterms:created>
  <dcterms:modified xsi:type="dcterms:W3CDTF">2026-03-30T00:02:35Z</dcterms:modified>
</cp:coreProperties>
</file>